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05" yWindow="-15" windowWidth="7800" windowHeight="7740"/>
  </bookViews>
  <sheets>
    <sheet name="مجموع فريد" sheetId="6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6" l="1" a="1"/>
  <c r="F7" i="6" s="1"/>
  <c r="F2" i="6" a="1"/>
  <c r="F2" i="6" s="1"/>
  <c r="K1" i="6"/>
</calcChain>
</file>

<file path=xl/sharedStrings.xml><?xml version="1.0" encoding="utf-8"?>
<sst xmlns="http://schemas.openxmlformats.org/spreadsheetml/2006/main" count="2" uniqueCount="2">
  <si>
    <t>مجموع الأعداد الفريدة (المكررة لا تحسب الا مرة واحدة) مع وجود فراغات</t>
  </si>
  <si>
    <t>مجموع الأعداد الفريدة (المكررة لا تحسب الا مرة واحدة)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</si>
</sst>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sz val="20"/>
      <color theme="1"/>
      <name val="Traditional Arabic"/>
      <family val="2"/>
    </font>
    <font>
      <sz val="18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rightToLeft="1" tabSelected="1" zoomScale="83" zoomScaleNormal="83" workbookViewId="0">
      <selection activeCell="O7" sqref="O7"/>
    </sheetView>
  </sheetViews>
  <sheetFormatPr defaultRowHeight="23.25" x14ac:dyDescent="0.6"/>
  <cols>
    <col min="6" max="6" width="9.875" bestFit="1" customWidth="1"/>
    <col min="9" max="9" width="8.875" customWidth="1"/>
    <col min="10" max="10" width="2.625" customWidth="1"/>
    <col min="11" max="11" width="9.875" bestFit="1" customWidth="1"/>
  </cols>
  <sheetData>
    <row r="1" spans="2:11" ht="34.5" customHeight="1" x14ac:dyDescent="0.6">
      <c r="C1" s="6" t="s">
        <v>1</v>
      </c>
      <c r="D1" s="6"/>
      <c r="E1" s="6"/>
      <c r="F1" s="6"/>
      <c r="G1" s="6"/>
      <c r="H1" s="6"/>
      <c r="I1" s="6"/>
      <c r="J1" s="7"/>
      <c r="K1" s="3">
        <f>SUMPRODUCT(--(FREQUENCY($K$3:$K$11,$K$3:$K$11)&gt;0),$K$3:$K$12)</f>
        <v>22</v>
      </c>
    </row>
    <row r="2" spans="2:11" ht="30" customHeight="1" x14ac:dyDescent="0.6">
      <c r="F2" s="3">
        <f t="array" ref="F2">SUMPRODUCT(--TRANSPOSE((FREQUENCY($B$3:$I$3,$B$3:$I$3))&gt;0),$B$3:$J$3)</f>
        <v>29</v>
      </c>
    </row>
    <row r="3" spans="2:11" ht="27.75" x14ac:dyDescent="0.6">
      <c r="B3" s="1">
        <v>2</v>
      </c>
      <c r="C3" s="1">
        <v>4</v>
      </c>
      <c r="D3" s="1">
        <v>2</v>
      </c>
      <c r="E3" s="1">
        <v>12</v>
      </c>
      <c r="F3" s="1">
        <v>10</v>
      </c>
      <c r="G3" s="1">
        <v>2</v>
      </c>
      <c r="H3" s="1">
        <v>12</v>
      </c>
      <c r="I3" s="1">
        <v>1</v>
      </c>
      <c r="K3" s="1">
        <v>2</v>
      </c>
    </row>
    <row r="4" spans="2:11" ht="27.75" x14ac:dyDescent="0.6">
      <c r="K4" s="1">
        <v>5</v>
      </c>
    </row>
    <row r="5" spans="2:11" ht="27.75" x14ac:dyDescent="0.6">
      <c r="B5" s="6" t="s">
        <v>0</v>
      </c>
      <c r="C5" s="6"/>
      <c r="D5" s="6"/>
      <c r="E5" s="6"/>
      <c r="F5" s="6"/>
      <c r="G5" s="6"/>
      <c r="H5" s="6"/>
      <c r="K5" s="1">
        <v>1</v>
      </c>
    </row>
    <row r="6" spans="2:11" ht="29.25" customHeight="1" x14ac:dyDescent="0.6">
      <c r="B6" s="6"/>
      <c r="C6" s="6"/>
      <c r="D6" s="6"/>
      <c r="E6" s="6"/>
      <c r="F6" s="6"/>
      <c r="G6" s="6"/>
      <c r="H6" s="6"/>
      <c r="I6" s="5"/>
      <c r="K6" s="1">
        <v>7</v>
      </c>
    </row>
    <row r="7" spans="2:11" ht="31.5" x14ac:dyDescent="0.75">
      <c r="C7" s="4"/>
      <c r="D7" s="4"/>
      <c r="F7" s="3">
        <f t="array" ref="F7">SUM(IF(FREQUENCY(IF($F$8:$F$16&lt;&gt;"",MATCH($F$8:$F$16,$F$8:$F$16,0)),ROW($F$8:$F$16)-ROW($F$8)+1),$F$8:$F$16))</f>
        <v>25</v>
      </c>
      <c r="K7" s="1">
        <v>4</v>
      </c>
    </row>
    <row r="8" spans="2:11" ht="27.75" x14ac:dyDescent="0.6">
      <c r="F8" s="1">
        <v>2</v>
      </c>
      <c r="K8" s="1">
        <v>3</v>
      </c>
    </row>
    <row r="9" spans="2:11" ht="27.75" x14ac:dyDescent="0.6">
      <c r="F9" s="1">
        <v>10</v>
      </c>
      <c r="K9" s="1">
        <v>2</v>
      </c>
    </row>
    <row r="10" spans="2:11" ht="27.75" x14ac:dyDescent="0.6">
      <c r="F10" s="1">
        <v>1</v>
      </c>
      <c r="K10" s="1">
        <v>5</v>
      </c>
    </row>
    <row r="11" spans="2:11" ht="27.75" x14ac:dyDescent="0.6">
      <c r="F11" s="1">
        <v>5</v>
      </c>
      <c r="K11" s="1">
        <v>3</v>
      </c>
    </row>
    <row r="12" spans="2:11" ht="27.75" x14ac:dyDescent="0.7">
      <c r="F12" s="1">
        <v>4</v>
      </c>
      <c r="K12" s="2"/>
    </row>
    <row r="13" spans="2:11" ht="27.75" x14ac:dyDescent="0.6">
      <c r="F13" s="1">
        <v>3</v>
      </c>
    </row>
    <row r="14" spans="2:11" ht="27.75" x14ac:dyDescent="0.6">
      <c r="F14" s="1">
        <v>2</v>
      </c>
    </row>
    <row r="15" spans="2:11" ht="27.75" x14ac:dyDescent="0.6">
      <c r="F15" s="1">
        <v>5</v>
      </c>
    </row>
    <row r="16" spans="2:11" ht="27.75" x14ac:dyDescent="0.6">
      <c r="F16" s="1">
        <v>3</v>
      </c>
    </row>
  </sheetData>
  <mergeCells count="2">
    <mergeCell ref="C1:J1"/>
    <mergeCell ref="B5:H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مجموع فريد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2014-04-10T17:25:03Z</dcterms:created>
  <dcterms:modified xsi:type="dcterms:W3CDTF">2014-04-10T17:28:06Z</dcterms:modified>
</cp:coreProperties>
</file>